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NG JAVIER\PNT\trimestre oct-dic 21\ARTICULO 3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1">[1]Hidden_2!$A$1:$A$40</definedName>
    <definedName name="Hidden_213">Hidden_2!$A$1:$A$41</definedName>
    <definedName name="Hidden_316">[1]Hidden_3!$A$1:$A$20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<sst xmlns="http://schemas.openxmlformats.org/spreadsheetml/2006/main" count="412" uniqueCount="257">
  <si>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</si>
  <si>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</si>
  <si>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</si>
  <si>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</si>
  <si>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</si>
  <si>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</si>
  <si>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</si>
  <si>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</si>
  <si>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</si>
  <si>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</si>
  <si>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</si>
  <si>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</si>
  <si>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</si>
  <si>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</si>
  <si>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</si>
  <si>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</si>
  <si>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</si>
  <si>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</si>
  <si>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</si>
  <si>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</si>
  <si>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</si>
  <si>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</si>
  <si>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</si>
  <si>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</si>
  <si>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</si>
  <si>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</si>
  <si>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</si>
  <si>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</si>
  <si>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</si>
  <si>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</si>
  <si>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</si>
  <si>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</si>
  <si>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</si>
  <si>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</si>
  <si>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</si>
  <si>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</si>
  <si>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</si>
  <si>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</si>
  <si>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</si>
  <si>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</si>
  <si>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</si>
  <si>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</si>
  <si>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</si>
  <si>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</si>
  <si>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</si>
  <si>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</si>
  <si>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</si>
  <si>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</si>
  <si>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</si>
  <si>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</si>
  <si>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</si>
  <si>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</si>
  <si>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</si>
  <si>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</si>
  <si>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</si>
  <si>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</si>
  <si>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</si>
  <si>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</si>
  <si>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</si>
  <si>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</si>
  <si>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</si>
  <si>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</si>
  <si>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</si>
  <si>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</si>
  <si>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</si>
  <si>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</si>
  <si>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</si>
  <si>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</si>
  <si>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</si>
  <si>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</si>
  <si>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</si>
  <si>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</si>
  <si>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</si>
  <si>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</si>
  <si>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</si>
  <si>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</si>
  <si>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</si>
  <si>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</si>
  <si>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</si>
  <si>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</si>
  <si>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</si>
  <si>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</si>
  <si>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</si>
  <si>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</si>
  <si>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</si>
  <si>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</si>
  <si>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</si>
  <si>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</si>
  <si>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</si>
  <si>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</si>
  <si>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</si>
  <si>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</si>
  <si>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</si>
  <si>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</si>
  <si>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</si>
  <si>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</si>
  <si>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</si>
  <si>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</si>
  <si>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</si>
  <si>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</si>
  <si>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</si>
  <si>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</si>
  <si>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</si>
  <si>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</si>
  <si>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</si>
  <si>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</si>
  <si>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</si>
  <si>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</si>
  <si>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</si>
  <si>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</si>
  <si>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</si>
  <si>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</si>
  <si>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</si>
  <si>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</si>
  <si>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</si>
  <si>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</si>
  <si>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</si>
  <si>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</si>
  <si>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</si>
  <si>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</si>
  <si>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</si>
  <si>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</si>
  <si>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</si>
  <si>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</si>
  <si>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</si>
  <si>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</si>
  <si>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</si>
  <si>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</si>
  <si>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</si>
  <si>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</si>
  <si>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</si>
  <si>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</si>
  <si>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</si>
  <si>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</si>
  <si>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</si>
  <si>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</si>
  <si>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</si>
  <si>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</si>
  <si>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</si>
  <si>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</si>
  <si>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</si>
  <si>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</si>
  <si>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</si>
  <si>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</si>
  <si>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</si>
  <si>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</si>
  <si>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</si>
  <si>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</si>
  <si>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</si>
  <si>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</si>
  <si>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</si>
  <si>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</si>
  <si>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</si>
  <si>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</si>
  <si>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</si>
  <si>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</si>
  <si>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</si>
  <si>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</si>
  <si>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</si>
  <si>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</si>
  <si>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</si>
  <si>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</si>
  <si>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</si>
  <si>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</si>
  <si>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</si>
  <si>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</si>
  <si>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</si>
  <si>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</si>
  <si>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Cambio de uso de suelo, escrituracion, inscripcion, catastral y/o registro publico de la propiedad</t>
  </si>
  <si>
    <t>Licencia de Uso de Suelo 005</t>
  </si>
  <si>
    <t>Licencia de Uso de Suelo 006</t>
  </si>
  <si>
    <t>Licencia de Uso de Suelo 007</t>
  </si>
  <si>
    <t>Licencia de Uso de Suelo 008</t>
  </si>
  <si>
    <t>Licencia de Uso de Suelo 009</t>
  </si>
  <si>
    <t>Licencia de Uso de Suelo 010</t>
  </si>
  <si>
    <t>Licencia de Uso de Suelo 011</t>
  </si>
  <si>
    <t>Licencia de Uso de Suelo 012</t>
  </si>
  <si>
    <t xml:space="preserve">Licencia de Uso de Suelo 013 </t>
  </si>
  <si>
    <t>Licencia de Uso de Suelo 014</t>
  </si>
  <si>
    <t>Licencia de Uso de Suelo 015</t>
  </si>
  <si>
    <t xml:space="preserve">Licencia de Uso de Suelo 016 </t>
  </si>
  <si>
    <t>Licencia de Uso de Suelo 017</t>
  </si>
  <si>
    <t xml:space="preserve">María Guadalupe </t>
  </si>
  <si>
    <t xml:space="preserve">Pérez  </t>
  </si>
  <si>
    <t>Montero</t>
  </si>
  <si>
    <t xml:space="preserve">Petronilo </t>
  </si>
  <si>
    <t>Carrillo</t>
  </si>
  <si>
    <t>Isidro</t>
  </si>
  <si>
    <t xml:space="preserve">Martín </t>
  </si>
  <si>
    <t xml:space="preserve">Aguilar </t>
  </si>
  <si>
    <t xml:space="preserve">Rivera </t>
  </si>
  <si>
    <t xml:space="preserve">Ana María </t>
  </si>
  <si>
    <t>Aguayo</t>
  </si>
  <si>
    <t xml:space="preserve">Ríos </t>
  </si>
  <si>
    <t xml:space="preserve">Edgar Rodolfo </t>
  </si>
  <si>
    <t xml:space="preserve">Ramos </t>
  </si>
  <si>
    <t xml:space="preserve">Hernández </t>
  </si>
  <si>
    <t xml:space="preserve">Carlos Eduardo </t>
  </si>
  <si>
    <t xml:space="preserve">Aquino </t>
  </si>
  <si>
    <t>Sandoval</t>
  </si>
  <si>
    <t xml:space="preserve">David </t>
  </si>
  <si>
    <t xml:space="preserve">Ramírez </t>
  </si>
  <si>
    <t xml:space="preserve">Parra </t>
  </si>
  <si>
    <t xml:space="preserve">Hilda </t>
  </si>
  <si>
    <t xml:space="preserve">Roberto Carlos </t>
  </si>
  <si>
    <t xml:space="preserve">Villafuentes </t>
  </si>
  <si>
    <t xml:space="preserve">Rodrigo de Jesús </t>
  </si>
  <si>
    <t xml:space="preserve">Figueroa </t>
  </si>
  <si>
    <t xml:space="preserve">Maricela </t>
  </si>
  <si>
    <t xml:space="preserve">Velasco </t>
  </si>
  <si>
    <t xml:space="preserve">Tapia </t>
  </si>
  <si>
    <t xml:space="preserve">Yolanda </t>
  </si>
  <si>
    <t xml:space="preserve">González </t>
  </si>
  <si>
    <t xml:space="preserve">Romero </t>
  </si>
  <si>
    <t xml:space="preserve">Ma. Pueblito </t>
  </si>
  <si>
    <t xml:space="preserve">León </t>
  </si>
  <si>
    <t xml:space="preserve">Morales </t>
  </si>
  <si>
    <t>FISICA</t>
  </si>
  <si>
    <t xml:space="preserve">Ramón Corona </t>
  </si>
  <si>
    <t>Al oriente de Amatlán de Cañas</t>
  </si>
  <si>
    <t xml:space="preserve">Nayarit </t>
  </si>
  <si>
    <t xml:space="preserve">Ixtlán </t>
  </si>
  <si>
    <t xml:space="preserve">Al noroeste de Rosario </t>
  </si>
  <si>
    <t xml:space="preserve">En la Quesería al este de Estancia de los López </t>
  </si>
  <si>
    <t xml:space="preserve">Al norte de la localidad de Estancia de los López </t>
  </si>
  <si>
    <t xml:space="preserve">Al sur de la localidad en Estancia de los López </t>
  </si>
  <si>
    <t xml:space="preserve">Guillermo Ramírez </t>
  </si>
  <si>
    <t>Dos Lombardo Toledano</t>
  </si>
  <si>
    <t>s/n</t>
  </si>
  <si>
    <t xml:space="preserve">MZ-07 </t>
  </si>
  <si>
    <t xml:space="preserve">MZ-03 </t>
  </si>
  <si>
    <t xml:space="preserve">LT-05 </t>
  </si>
  <si>
    <t xml:space="preserve">LT-03 </t>
  </si>
  <si>
    <t xml:space="preserve">LT-15 </t>
  </si>
  <si>
    <t xml:space="preserve">Sin nombre </t>
  </si>
  <si>
    <t>Centro</t>
  </si>
  <si>
    <t>Barrio Alto</t>
  </si>
  <si>
    <t xml:space="preserve">Colinas del Nayar </t>
  </si>
  <si>
    <t xml:space="preserve">Estancia de los Lopez </t>
  </si>
  <si>
    <t>Amatlan de Cañas</t>
  </si>
  <si>
    <t>Tepuzhuacan</t>
  </si>
  <si>
    <t>Rosario</t>
  </si>
  <si>
    <t>03-Amatlán de Cañas</t>
  </si>
  <si>
    <t>5,139.00 m2 superficie total</t>
  </si>
  <si>
    <t xml:space="preserve">525.91 m2 fracción superficie total </t>
  </si>
  <si>
    <t>398.90 m2 superficie total</t>
  </si>
  <si>
    <t xml:space="preserve">425.55 m2 superficie total </t>
  </si>
  <si>
    <t>600.00 m2 fracción superficie total</t>
  </si>
  <si>
    <t xml:space="preserve">1,863.02 m2 fracción A superficie total </t>
  </si>
  <si>
    <t xml:space="preserve">1,778.01 m2 fracción B superficie  total </t>
  </si>
  <si>
    <t xml:space="preserve">2,070.97 m2 fracción C superficie total </t>
  </si>
  <si>
    <t xml:space="preserve">90.00 m2 fracción superficie total </t>
  </si>
  <si>
    <t xml:space="preserve">919.83 m2 fracción B superficie total </t>
  </si>
  <si>
    <t xml:space="preserve">310.55 m2 superficie total </t>
  </si>
  <si>
    <t xml:space="preserve">534.47 m2 superficie total </t>
  </si>
  <si>
    <t xml:space="preserve">200.00 m2 superficie total </t>
  </si>
  <si>
    <t>Obras Publicas y Servicios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</si>
</sst>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cencias%20de%20Construcci&#242;n%20y%20Uso%20de%20Suelo%202021\LTAIPEN-A39-FI-d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3">
        <row r="1">
          <cell r="A1" t="str">
            <v>01-Acaponeta</v>
          </cell>
        </row>
        <row r="2">
          <cell r="A2" t="str">
            <v>02-Ahuacatlán</v>
          </cell>
        </row>
        <row r="3">
          <cell r="A3" t="str">
            <v>03-Amatlán de Cañas</v>
          </cell>
        </row>
        <row r="4">
          <cell r="A4" t="str">
            <v>04-Compostela</v>
          </cell>
        </row>
        <row r="5">
          <cell r="A5" t="str">
            <v>05-Huajicori</v>
          </cell>
        </row>
        <row r="6">
          <cell r="A6" t="str">
            <v>06-Ixtlán del Río</v>
          </cell>
        </row>
        <row r="7">
          <cell r="A7" t="str">
            <v>07-Jala</v>
          </cell>
        </row>
        <row r="8">
          <cell r="A8" t="str">
            <v>08-Xalisco</v>
          </cell>
        </row>
        <row r="9">
          <cell r="A9" t="str">
            <v>09-Del Nayar</v>
          </cell>
        </row>
        <row r="10">
          <cell r="A10" t="str">
            <v>10-Rosamorada</v>
          </cell>
        </row>
        <row r="11">
          <cell r="A11" t="str">
            <v>11-Ruiz</v>
          </cell>
        </row>
        <row r="12">
          <cell r="A12" t="str">
            <v>12-San Blas</v>
          </cell>
        </row>
        <row r="13">
          <cell r="A13" t="str">
            <v>13-San Pedro Lagunillas</v>
          </cell>
        </row>
        <row r="14">
          <cell r="A14" t="str">
            <v>14-Santa María del Oro</v>
          </cell>
        </row>
        <row r="15">
          <cell r="A15" t="str">
            <v>15-Santiago Ixcuintla</v>
          </cell>
        </row>
        <row r="16">
          <cell r="A16" t="str">
            <v>16-Tecuala</v>
          </cell>
        </row>
        <row r="17">
          <cell r="A17" t="str">
            <v>17-Tepic</v>
          </cell>
        </row>
        <row r="18">
          <cell r="A18" t="str">
            <v>18-Tuxpan</v>
          </cell>
        </row>
        <row r="19">
          <cell r="A19" t="str">
            <v>19-La Yesca</v>
          </cell>
        </row>
        <row r="20">
          <cell r="A20" t="str">
            <v>20-Bahía de Banderas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Y2" workbookViewId="0">
      <selection activeCell="A17" sqref="A17:XFD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86.85546875" customWidth="1"/>
    <col min="6" max="6" width="19" customWidth="1"/>
    <col min="7" max="7" width="13.28515625" customWidth="1"/>
    <col min="8" max="8" width="18.5703125" customWidth="1"/>
    <col min="9" max="9" width="49.140625" bestFit="1" customWidth="1"/>
    <col min="10" max="10" width="14.140625" bestFit="1" customWidth="1"/>
    <col min="11" max="11" width="42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64.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3">
        <v>2021</v>
      </c>
      <c r="B8" s="4">
        <v>44470</v>
      </c>
      <c r="C8" s="4">
        <v>44561</v>
      </c>
      <c r="D8" s="2" t="s">
        <v>169</v>
      </c>
      <c r="E8" s="2" t="s">
        <v>168</v>
      </c>
      <c r="F8" s="2" t="s">
        <v>182</v>
      </c>
      <c r="G8" s="2" t="s">
        <v>183</v>
      </c>
      <c r="H8" s="2" t="s">
        <v>184</v>
      </c>
      <c r="I8" t="s">
        <v>217</v>
      </c>
      <c r="J8" t="s">
        <v>78</v>
      </c>
      <c r="K8" s="2" t="s">
        <v>218</v>
      </c>
      <c r="L8" s="2" t="s">
        <v>228</v>
      </c>
      <c r="M8" s="2" t="s">
        <v>228</v>
      </c>
      <c r="N8" s="2" t="s">
        <v>103</v>
      </c>
      <c r="O8" s="2" t="s">
        <v>234</v>
      </c>
      <c r="P8" s="2">
        <v>25</v>
      </c>
      <c r="Q8" s="2" t="s">
        <v>238</v>
      </c>
      <c r="R8" s="2">
        <v>3</v>
      </c>
      <c r="S8" s="2" t="s">
        <v>242</v>
      </c>
      <c r="T8" s="2">
        <v>18</v>
      </c>
      <c r="U8" t="s">
        <v>146</v>
      </c>
      <c r="V8" s="2">
        <v>63960</v>
      </c>
      <c r="W8" s="4">
        <v>44475</v>
      </c>
      <c r="X8" s="4">
        <v>44475</v>
      </c>
      <c r="Y8" s="2" t="s">
        <v>243</v>
      </c>
      <c r="Z8" s="2" t="s">
        <v>256</v>
      </c>
      <c r="AA8" s="4">
        <v>44561</v>
      </c>
      <c r="AB8" s="4">
        <v>44561</v>
      </c>
    </row>
    <row r="9" spans="1:29" x14ac:dyDescent="0.25">
      <c r="A9" s="3">
        <v>2021</v>
      </c>
      <c r="B9" s="4">
        <v>44470</v>
      </c>
      <c r="C9" s="4">
        <v>44561</v>
      </c>
      <c r="D9" s="2" t="s">
        <v>170</v>
      </c>
      <c r="E9" s="2" t="s">
        <v>168</v>
      </c>
      <c r="F9" s="2" t="s">
        <v>185</v>
      </c>
      <c r="G9" s="2" t="s">
        <v>186</v>
      </c>
      <c r="H9" s="2" t="s">
        <v>187</v>
      </c>
      <c r="I9" s="2" t="s">
        <v>217</v>
      </c>
      <c r="J9" s="2" t="s">
        <v>78</v>
      </c>
      <c r="K9" s="2" t="s">
        <v>219</v>
      </c>
      <c r="L9" s="2" t="s">
        <v>228</v>
      </c>
      <c r="M9" s="2" t="s">
        <v>228</v>
      </c>
      <c r="N9" s="2" t="s">
        <v>103</v>
      </c>
      <c r="O9" s="2" t="s">
        <v>234</v>
      </c>
      <c r="P9" s="2">
        <v>1</v>
      </c>
      <c r="Q9" s="2" t="s">
        <v>239</v>
      </c>
      <c r="R9" s="2">
        <v>3</v>
      </c>
      <c r="S9" s="2" t="s">
        <v>242</v>
      </c>
      <c r="T9" s="2">
        <v>18</v>
      </c>
      <c r="U9" s="2" t="s">
        <v>146</v>
      </c>
      <c r="V9" s="2">
        <v>63960</v>
      </c>
      <c r="W9" s="4">
        <v>44482</v>
      </c>
      <c r="X9" s="4">
        <v>44482</v>
      </c>
      <c r="Y9" s="2" t="s">
        <v>244</v>
      </c>
      <c r="Z9" s="2" t="s">
        <v>256</v>
      </c>
      <c r="AA9" s="4">
        <v>44561</v>
      </c>
      <c r="AB9" s="4">
        <v>44561</v>
      </c>
    </row>
    <row r="10" spans="1:29" x14ac:dyDescent="0.25">
      <c r="A10" s="3">
        <v>2021</v>
      </c>
      <c r="B10" s="4">
        <v>44470</v>
      </c>
      <c r="C10" s="4">
        <v>44561</v>
      </c>
      <c r="D10" s="2" t="s">
        <v>171</v>
      </c>
      <c r="E10" s="2" t="s">
        <v>168</v>
      </c>
      <c r="F10" s="2" t="s">
        <v>188</v>
      </c>
      <c r="G10" s="2" t="s">
        <v>189</v>
      </c>
      <c r="H10" s="2" t="s">
        <v>190</v>
      </c>
      <c r="I10" s="2" t="s">
        <v>217</v>
      </c>
      <c r="J10" s="2" t="s">
        <v>78</v>
      </c>
      <c r="K10" s="2" t="s">
        <v>220</v>
      </c>
      <c r="L10" s="2">
        <v>94</v>
      </c>
      <c r="M10" s="2" t="s">
        <v>231</v>
      </c>
      <c r="N10" s="2" t="s">
        <v>103</v>
      </c>
      <c r="O10" s="2" t="s">
        <v>235</v>
      </c>
      <c r="P10" s="2">
        <v>25</v>
      </c>
      <c r="Q10" s="2" t="s">
        <v>238</v>
      </c>
      <c r="R10" s="2">
        <v>3</v>
      </c>
      <c r="S10" s="2" t="s">
        <v>242</v>
      </c>
      <c r="T10" s="2">
        <v>18</v>
      </c>
      <c r="U10" s="2" t="s">
        <v>146</v>
      </c>
      <c r="V10" s="2">
        <v>63960</v>
      </c>
      <c r="W10" s="4">
        <v>44496</v>
      </c>
      <c r="X10" s="4">
        <v>44496</v>
      </c>
      <c r="Y10" s="2" t="s">
        <v>245</v>
      </c>
      <c r="Z10" s="2" t="s">
        <v>256</v>
      </c>
      <c r="AA10" s="4">
        <v>44561</v>
      </c>
      <c r="AB10" s="4">
        <v>44561</v>
      </c>
    </row>
    <row r="11" spans="1:29" x14ac:dyDescent="0.25">
      <c r="A11" s="3">
        <v>2021</v>
      </c>
      <c r="B11" s="4">
        <v>44470</v>
      </c>
      <c r="C11" s="4">
        <v>44561</v>
      </c>
      <c r="D11" s="2" t="s">
        <v>172</v>
      </c>
      <c r="E11" s="2" t="s">
        <v>168</v>
      </c>
      <c r="F11" s="2" t="s">
        <v>191</v>
      </c>
      <c r="G11" s="2" t="s">
        <v>192</v>
      </c>
      <c r="H11" s="2" t="s">
        <v>193</v>
      </c>
      <c r="I11" s="2" t="s">
        <v>217</v>
      </c>
      <c r="J11" s="2" t="s">
        <v>78</v>
      </c>
      <c r="K11" s="2" t="s">
        <v>221</v>
      </c>
      <c r="L11" s="2" t="s">
        <v>229</v>
      </c>
      <c r="M11" s="2" t="s">
        <v>232</v>
      </c>
      <c r="N11" s="2" t="s">
        <v>103</v>
      </c>
      <c r="O11" s="2" t="s">
        <v>234</v>
      </c>
      <c r="P11" s="2">
        <v>63</v>
      </c>
      <c r="Q11" s="2" t="s">
        <v>240</v>
      </c>
      <c r="R11" s="2">
        <v>3</v>
      </c>
      <c r="S11" s="2" t="s">
        <v>242</v>
      </c>
      <c r="T11" s="2">
        <v>18</v>
      </c>
      <c r="U11" s="2" t="s">
        <v>146</v>
      </c>
      <c r="V11" s="2">
        <v>63960</v>
      </c>
      <c r="W11" s="4">
        <v>44497</v>
      </c>
      <c r="X11" s="4">
        <v>44497</v>
      </c>
      <c r="Y11" s="2" t="s">
        <v>246</v>
      </c>
      <c r="Z11" s="2" t="s">
        <v>256</v>
      </c>
      <c r="AA11" s="4">
        <v>44561</v>
      </c>
      <c r="AB11" s="4">
        <v>44561</v>
      </c>
    </row>
    <row r="12" spans="1:29" x14ac:dyDescent="0.25">
      <c r="A12" s="3">
        <v>2021</v>
      </c>
      <c r="B12" s="4">
        <v>44470</v>
      </c>
      <c r="C12" s="4">
        <v>44561</v>
      </c>
      <c r="D12" s="2" t="s">
        <v>173</v>
      </c>
      <c r="E12" s="2" t="s">
        <v>168</v>
      </c>
      <c r="F12" s="2" t="s">
        <v>194</v>
      </c>
      <c r="G12" s="2" t="s">
        <v>195</v>
      </c>
      <c r="H12" s="2" t="s">
        <v>196</v>
      </c>
      <c r="I12" s="2" t="s">
        <v>217</v>
      </c>
      <c r="J12" s="2" t="s">
        <v>78</v>
      </c>
      <c r="K12" s="2" t="s">
        <v>222</v>
      </c>
      <c r="L12" s="2" t="s">
        <v>228</v>
      </c>
      <c r="M12" s="2" t="s">
        <v>228</v>
      </c>
      <c r="N12" s="2" t="s">
        <v>103</v>
      </c>
      <c r="O12" s="2" t="s">
        <v>234</v>
      </c>
      <c r="P12" s="2">
        <v>55</v>
      </c>
      <c r="Q12" s="2" t="s">
        <v>241</v>
      </c>
      <c r="R12" s="2">
        <v>3</v>
      </c>
      <c r="S12" s="2" t="s">
        <v>242</v>
      </c>
      <c r="T12" s="2">
        <v>18</v>
      </c>
      <c r="U12" s="2" t="s">
        <v>146</v>
      </c>
      <c r="V12" s="2">
        <v>63960</v>
      </c>
      <c r="W12" s="4">
        <v>44503</v>
      </c>
      <c r="X12" s="4">
        <v>44503</v>
      </c>
      <c r="Y12" s="2" t="s">
        <v>247</v>
      </c>
      <c r="Z12" s="2" t="s">
        <v>256</v>
      </c>
      <c r="AA12" s="4">
        <v>44561</v>
      </c>
      <c r="AB12" s="4">
        <v>44561</v>
      </c>
    </row>
    <row r="13" spans="1:29" x14ac:dyDescent="0.25">
      <c r="A13" s="3">
        <v>2021</v>
      </c>
      <c r="B13" s="4">
        <v>44470</v>
      </c>
      <c r="C13" s="4">
        <v>44561</v>
      </c>
      <c r="D13" s="2" t="s">
        <v>174</v>
      </c>
      <c r="E13" s="2" t="s">
        <v>168</v>
      </c>
      <c r="F13" s="2" t="s">
        <v>197</v>
      </c>
      <c r="G13" s="2" t="s">
        <v>198</v>
      </c>
      <c r="H13" s="2" t="s">
        <v>199</v>
      </c>
      <c r="I13" s="2" t="s">
        <v>217</v>
      </c>
      <c r="J13" s="2" t="s">
        <v>78</v>
      </c>
      <c r="K13" s="2" t="s">
        <v>223</v>
      </c>
      <c r="L13" s="2" t="s">
        <v>228</v>
      </c>
      <c r="M13" s="2" t="s">
        <v>228</v>
      </c>
      <c r="N13" s="2" t="s">
        <v>103</v>
      </c>
      <c r="O13" s="2" t="s">
        <v>236</v>
      </c>
      <c r="P13" s="2">
        <v>25</v>
      </c>
      <c r="Q13" s="2" t="s">
        <v>238</v>
      </c>
      <c r="R13" s="2">
        <v>3</v>
      </c>
      <c r="S13" s="2" t="s">
        <v>242</v>
      </c>
      <c r="T13" s="2">
        <v>18</v>
      </c>
      <c r="U13" s="2" t="s">
        <v>146</v>
      </c>
      <c r="V13" s="2">
        <v>63960</v>
      </c>
      <c r="W13" s="4">
        <v>44503</v>
      </c>
      <c r="X13" s="4">
        <v>44503</v>
      </c>
      <c r="Y13" s="2" t="s">
        <v>248</v>
      </c>
      <c r="Z13" s="2" t="s">
        <v>256</v>
      </c>
      <c r="AA13" s="4">
        <v>44561</v>
      </c>
      <c r="AB13" s="4">
        <v>44561</v>
      </c>
    </row>
    <row r="14" spans="1:29" x14ac:dyDescent="0.25">
      <c r="A14" s="3">
        <v>2021</v>
      </c>
      <c r="B14" s="4">
        <v>44470</v>
      </c>
      <c r="C14" s="4">
        <v>44561</v>
      </c>
      <c r="D14" s="2" t="s">
        <v>175</v>
      </c>
      <c r="E14" s="2" t="s">
        <v>168</v>
      </c>
      <c r="F14" s="2" t="s">
        <v>200</v>
      </c>
      <c r="G14" s="2" t="s">
        <v>201</v>
      </c>
      <c r="H14" s="2" t="s">
        <v>202</v>
      </c>
      <c r="I14" s="2" t="s">
        <v>217</v>
      </c>
      <c r="J14" s="2" t="s">
        <v>78</v>
      </c>
      <c r="K14" s="2" t="s">
        <v>223</v>
      </c>
      <c r="L14" s="2" t="s">
        <v>228</v>
      </c>
      <c r="M14" s="2" t="s">
        <v>228</v>
      </c>
      <c r="N14" s="2" t="s">
        <v>103</v>
      </c>
      <c r="O14" s="2" t="s">
        <v>236</v>
      </c>
      <c r="P14" s="2">
        <v>25</v>
      </c>
      <c r="Q14" s="2" t="s">
        <v>238</v>
      </c>
      <c r="R14" s="2">
        <v>3</v>
      </c>
      <c r="S14" s="2" t="s">
        <v>242</v>
      </c>
      <c r="T14" s="2">
        <v>18</v>
      </c>
      <c r="U14" s="2" t="s">
        <v>146</v>
      </c>
      <c r="V14" s="2">
        <v>63960</v>
      </c>
      <c r="W14" s="4">
        <v>44503</v>
      </c>
      <c r="X14" s="4">
        <v>44503</v>
      </c>
      <c r="Y14" s="2" t="s">
        <v>249</v>
      </c>
      <c r="Z14" s="2" t="s">
        <v>256</v>
      </c>
      <c r="AA14" s="4">
        <v>44561</v>
      </c>
      <c r="AB14" s="4">
        <v>44561</v>
      </c>
    </row>
    <row r="15" spans="1:29" x14ac:dyDescent="0.25">
      <c r="A15" s="3">
        <v>2021</v>
      </c>
      <c r="B15" s="4">
        <v>44470</v>
      </c>
      <c r="C15" s="4">
        <v>44561</v>
      </c>
      <c r="D15" s="2" t="s">
        <v>176</v>
      </c>
      <c r="E15" s="2" t="s">
        <v>168</v>
      </c>
      <c r="F15" s="2" t="s">
        <v>203</v>
      </c>
      <c r="G15" s="2" t="s">
        <v>201</v>
      </c>
      <c r="H15" s="2" t="s">
        <v>202</v>
      </c>
      <c r="I15" s="2" t="s">
        <v>217</v>
      </c>
      <c r="J15" s="2" t="s">
        <v>78</v>
      </c>
      <c r="K15" s="2" t="s">
        <v>223</v>
      </c>
      <c r="L15" s="2" t="s">
        <v>228</v>
      </c>
      <c r="M15" s="2" t="s">
        <v>228</v>
      </c>
      <c r="N15" s="2" t="s">
        <v>103</v>
      </c>
      <c r="O15" s="2" t="s">
        <v>236</v>
      </c>
      <c r="P15" s="2">
        <v>25</v>
      </c>
      <c r="Q15" s="2" t="s">
        <v>238</v>
      </c>
      <c r="R15" s="2">
        <v>3</v>
      </c>
      <c r="S15" s="2" t="s">
        <v>242</v>
      </c>
      <c r="T15" s="2">
        <v>18</v>
      </c>
      <c r="U15" s="2" t="s">
        <v>146</v>
      </c>
      <c r="V15" s="2">
        <v>63960</v>
      </c>
      <c r="W15" s="4">
        <v>44503</v>
      </c>
      <c r="X15" s="4">
        <v>44503</v>
      </c>
      <c r="Y15" s="2" t="s">
        <v>250</v>
      </c>
      <c r="Z15" s="2" t="s">
        <v>256</v>
      </c>
      <c r="AA15" s="4">
        <v>44561</v>
      </c>
      <c r="AB15" s="4">
        <v>44561</v>
      </c>
    </row>
    <row r="16" spans="1:29" x14ac:dyDescent="0.25">
      <c r="A16" s="3">
        <v>2021</v>
      </c>
      <c r="B16" s="4">
        <v>44470</v>
      </c>
      <c r="C16" s="4">
        <v>44561</v>
      </c>
      <c r="D16" s="2" t="s">
        <v>177</v>
      </c>
      <c r="E16" s="2" t="s">
        <v>168</v>
      </c>
      <c r="F16" s="2" t="s">
        <v>204</v>
      </c>
      <c r="G16" s="2" t="s">
        <v>202</v>
      </c>
      <c r="H16" s="2" t="s">
        <v>205</v>
      </c>
      <c r="I16" s="2" t="s">
        <v>217</v>
      </c>
      <c r="J16" s="2" t="s">
        <v>78</v>
      </c>
      <c r="K16" s="2" t="s">
        <v>224</v>
      </c>
      <c r="L16" s="2" t="s">
        <v>228</v>
      </c>
      <c r="M16" s="2" t="s">
        <v>228</v>
      </c>
      <c r="N16" s="2" t="s">
        <v>103</v>
      </c>
      <c r="O16" s="2" t="s">
        <v>234</v>
      </c>
      <c r="P16" s="2">
        <v>25</v>
      </c>
      <c r="Q16" s="2" t="s">
        <v>238</v>
      </c>
      <c r="R16" s="2">
        <v>3</v>
      </c>
      <c r="S16" s="2" t="s">
        <v>242</v>
      </c>
      <c r="T16" s="2">
        <v>18</v>
      </c>
      <c r="U16" s="2" t="s">
        <v>146</v>
      </c>
      <c r="V16" s="2">
        <v>63960</v>
      </c>
      <c r="W16" s="4">
        <v>44517</v>
      </c>
      <c r="X16" s="4">
        <v>44517</v>
      </c>
      <c r="Y16" s="2" t="s">
        <v>251</v>
      </c>
      <c r="Z16" s="2" t="s">
        <v>256</v>
      </c>
      <c r="AA16" s="4">
        <v>44561</v>
      </c>
      <c r="AB16" s="4">
        <v>44561</v>
      </c>
    </row>
    <row r="17" spans="1:28" x14ac:dyDescent="0.25">
      <c r="A17" s="3">
        <v>2021</v>
      </c>
      <c r="B17" s="4">
        <v>44470</v>
      </c>
      <c r="C17" s="4">
        <v>44561</v>
      </c>
      <c r="D17" s="2" t="s">
        <v>178</v>
      </c>
      <c r="E17" s="2" t="s">
        <v>168</v>
      </c>
      <c r="F17" s="2" t="s">
        <v>206</v>
      </c>
      <c r="G17" s="2" t="s">
        <v>207</v>
      </c>
      <c r="H17" s="2" t="s">
        <v>196</v>
      </c>
      <c r="I17" s="2" t="s">
        <v>217</v>
      </c>
      <c r="J17" s="2" t="s">
        <v>78</v>
      </c>
      <c r="K17" s="2" t="s">
        <v>225</v>
      </c>
      <c r="L17" s="2" t="s">
        <v>228</v>
      </c>
      <c r="M17" s="2" t="s">
        <v>228</v>
      </c>
      <c r="N17" s="2" t="s">
        <v>103</v>
      </c>
      <c r="O17" s="2" t="s">
        <v>234</v>
      </c>
      <c r="P17" s="2">
        <v>25</v>
      </c>
      <c r="Q17" s="2" t="s">
        <v>238</v>
      </c>
      <c r="R17" s="2">
        <v>3</v>
      </c>
      <c r="S17" s="2" t="s">
        <v>242</v>
      </c>
      <c r="T17" s="2">
        <v>18</v>
      </c>
      <c r="U17" s="2" t="s">
        <v>146</v>
      </c>
      <c r="V17" s="2">
        <v>63960</v>
      </c>
      <c r="W17" s="4">
        <v>44543</v>
      </c>
      <c r="X17" s="4">
        <v>44543</v>
      </c>
      <c r="Y17" s="2" t="s">
        <v>252</v>
      </c>
      <c r="Z17" s="2" t="s">
        <v>256</v>
      </c>
      <c r="AA17" s="4">
        <v>44561</v>
      </c>
      <c r="AB17" s="4">
        <v>44561</v>
      </c>
    </row>
    <row r="18" spans="1:28" x14ac:dyDescent="0.25">
      <c r="A18" s="3">
        <v>2021</v>
      </c>
      <c r="B18" s="4">
        <v>44470</v>
      </c>
      <c r="C18" s="4">
        <v>44561</v>
      </c>
      <c r="D18" s="2" t="s">
        <v>179</v>
      </c>
      <c r="E18" s="2" t="s">
        <v>168</v>
      </c>
      <c r="F18" s="2" t="s">
        <v>208</v>
      </c>
      <c r="G18" s="2" t="s">
        <v>209</v>
      </c>
      <c r="H18" s="2" t="s">
        <v>210</v>
      </c>
      <c r="I18" s="2" t="s">
        <v>217</v>
      </c>
      <c r="J18" s="2" t="s">
        <v>78</v>
      </c>
      <c r="K18" s="2" t="s">
        <v>221</v>
      </c>
      <c r="L18" s="2">
        <v>1</v>
      </c>
      <c r="M18" s="2" t="s">
        <v>228</v>
      </c>
      <c r="N18" s="2" t="s">
        <v>103</v>
      </c>
      <c r="O18" s="2" t="s">
        <v>237</v>
      </c>
      <c r="P18" s="2">
        <v>1</v>
      </c>
      <c r="Q18" s="2" t="s">
        <v>239</v>
      </c>
      <c r="R18" s="2">
        <v>3</v>
      </c>
      <c r="S18" s="2" t="s">
        <v>242</v>
      </c>
      <c r="T18" s="2">
        <v>18</v>
      </c>
      <c r="U18" s="2" t="s">
        <v>146</v>
      </c>
      <c r="V18" s="2">
        <v>63960</v>
      </c>
      <c r="W18" s="4">
        <v>44548</v>
      </c>
      <c r="X18" s="4">
        <v>44548</v>
      </c>
      <c r="Y18" s="2" t="s">
        <v>253</v>
      </c>
      <c r="Z18" s="2" t="s">
        <v>256</v>
      </c>
      <c r="AA18" s="4">
        <v>44561</v>
      </c>
      <c r="AB18" s="4">
        <v>44561</v>
      </c>
    </row>
    <row r="19" spans="1:28" x14ac:dyDescent="0.25">
      <c r="A19" s="3">
        <v>2021</v>
      </c>
      <c r="B19" s="4">
        <v>44470</v>
      </c>
      <c r="C19" s="4">
        <v>44561</v>
      </c>
      <c r="D19" s="2" t="s">
        <v>180</v>
      </c>
      <c r="E19" s="2" t="s">
        <v>168</v>
      </c>
      <c r="F19" s="2" t="s">
        <v>211</v>
      </c>
      <c r="G19" s="2" t="s">
        <v>212</v>
      </c>
      <c r="H19" s="2" t="s">
        <v>213</v>
      </c>
      <c r="I19" s="2" t="s">
        <v>217</v>
      </c>
      <c r="J19" s="2" t="s">
        <v>78</v>
      </c>
      <c r="K19" s="2" t="s">
        <v>226</v>
      </c>
      <c r="L19" s="2">
        <v>8</v>
      </c>
      <c r="M19" s="2" t="s">
        <v>228</v>
      </c>
      <c r="N19" s="2" t="s">
        <v>103</v>
      </c>
      <c r="O19" s="2" t="s">
        <v>234</v>
      </c>
      <c r="P19" s="2">
        <v>63</v>
      </c>
      <c r="Q19" s="2" t="s">
        <v>240</v>
      </c>
      <c r="R19" s="2">
        <v>3</v>
      </c>
      <c r="S19" s="2" t="s">
        <v>242</v>
      </c>
      <c r="T19" s="2">
        <v>18</v>
      </c>
      <c r="U19" s="2" t="s">
        <v>146</v>
      </c>
      <c r="V19" s="2">
        <v>63960</v>
      </c>
      <c r="W19" s="4">
        <v>44550</v>
      </c>
      <c r="X19" s="4">
        <v>44550</v>
      </c>
      <c r="Y19" s="2" t="s">
        <v>254</v>
      </c>
      <c r="Z19" s="2" t="s">
        <v>256</v>
      </c>
      <c r="AA19" s="4">
        <v>44561</v>
      </c>
      <c r="AB19" s="4">
        <v>44561</v>
      </c>
    </row>
    <row r="20" spans="1:28" x14ac:dyDescent="0.25">
      <c r="A20" s="3">
        <v>2021</v>
      </c>
      <c r="B20" s="4">
        <v>44470</v>
      </c>
      <c r="C20" s="4">
        <v>44561</v>
      </c>
      <c r="D20" s="2" t="s">
        <v>181</v>
      </c>
      <c r="E20" s="2" t="s">
        <v>168</v>
      </c>
      <c r="F20" s="2" t="s">
        <v>214</v>
      </c>
      <c r="G20" s="2" t="s">
        <v>215</v>
      </c>
      <c r="H20" s="2" t="s">
        <v>216</v>
      </c>
      <c r="I20" s="2" t="s">
        <v>217</v>
      </c>
      <c r="J20" s="2" t="s">
        <v>78</v>
      </c>
      <c r="K20" s="2" t="s">
        <v>227</v>
      </c>
      <c r="L20" s="2" t="s">
        <v>230</v>
      </c>
      <c r="M20" s="2" t="s">
        <v>233</v>
      </c>
      <c r="N20" s="2" t="s">
        <v>103</v>
      </c>
      <c r="O20" s="2" t="s">
        <v>234</v>
      </c>
      <c r="P20" s="2">
        <v>55</v>
      </c>
      <c r="Q20" s="2" t="s">
        <v>241</v>
      </c>
      <c r="R20" s="2">
        <v>3</v>
      </c>
      <c r="S20" s="2" t="s">
        <v>242</v>
      </c>
      <c r="T20" s="2">
        <v>18</v>
      </c>
      <c r="U20" s="2" t="s">
        <v>146</v>
      </c>
      <c r="V20" s="2">
        <v>63960</v>
      </c>
      <c r="W20" s="4">
        <v>44553</v>
      </c>
      <c r="X20" s="4">
        <v>44553</v>
      </c>
      <c r="Y20" s="2" t="s">
        <v>255</v>
      </c>
      <c r="Z20" s="2" t="s">
        <v>256</v>
      </c>
      <c r="AA20" s="4">
        <v>44561</v>
      </c>
      <c r="AB20" s="4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:J201">
      <formula1>Hidden_19</formula1>
    </dataValidation>
    <dataValidation type="list" allowBlank="1" showErrorMessage="1" sqref="N21:N201">
      <formula1>Hidden_213</formula1>
    </dataValidation>
    <dataValidation type="list" allowBlank="1" showErrorMessage="1" sqref="U8:U201">
      <formula1>Hidden_320</formula1>
    </dataValidation>
    <dataValidation type="list" allowBlank="1" showErrorMessage="1" sqref="N8:N20">
      <formula1>Hidden_211</formula1>
    </dataValidation>
    <dataValidation type="list" allowBlank="1" showErrorMessage="1" sqref="S8:S20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2022-01-13T16:21:39Z</dcterms:created>
  <dcterms:modified xsi:type="dcterms:W3CDTF">2022-01-28T05:52:23Z</dcterms:modified>
</cp:coreProperties>
</file>